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<sst xmlns="http://schemas.openxmlformats.org/spreadsheetml/2006/main" count="65" uniqueCount="45">
  <si>
    <t>工事費内訳書</t>
  </si>
  <si>
    <t>住　　　　所</t>
  </si>
  <si>
    <t>商号又は名称</t>
  </si>
  <si>
    <t>代 表 者 名</t>
  </si>
  <si>
    <t>工 事 名</t>
  </si>
  <si>
    <t>Ｒ７徳土　徳島小松島港（本港地区）　小・小松島　係船浮標撤去工事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</si>
  <si>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</si>
  <si>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</si>
  <si>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</si>
  <si>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</si>
  <si>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</si>
  <si>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</si>
  <si>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係船浮標撤去工</t>
  </si>
  <si>
    <t>式</t>
  </si>
  <si>
    <t>撤去工</t>
  </si>
  <si>
    <t>切断工</t>
  </si>
  <si>
    <t>チェーン切断</t>
  </si>
  <si>
    <t>m</t>
  </si>
  <si>
    <t>係船浮標撤去</t>
  </si>
  <si>
    <t>基</t>
  </si>
  <si>
    <t>運搬・処分費</t>
  </si>
  <si>
    <t>スクラップ</t>
  </si>
  <si>
    <t>t</t>
  </si>
  <si>
    <t>かき落とし</t>
  </si>
  <si>
    <t>m2</t>
  </si>
  <si>
    <t>かき殻処分費</t>
  </si>
  <si>
    <t>殻運搬</t>
  </si>
  <si>
    <t>直接工事費</t>
  </si>
  <si>
    <t>共通仮設</t>
  </si>
  <si>
    <t>共通仮設費</t>
  </si>
  <si>
    <t>回航･えい航費</t>
  </si>
  <si>
    <t>えい航</t>
  </si>
  <si>
    <t>回</t>
  </si>
  <si>
    <t>安全費</t>
  </si>
  <si>
    <t>安全対策</t>
  </si>
  <si>
    <t>人日</t>
  </si>
  <si>
    <t>探査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</si>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</sst>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0.4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4" t="n">
        <v>8.35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22</v>
      </c>
      <c r="F19" s="14" t="n">
        <v>5.3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22</v>
      </c>
      <c r="F20" s="14" t="n">
        <v>5.3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G23+G29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G21+G22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G21+G22+G31</f>
      </c>
      <c r="I32" s="17" t="n">
        <v>23.0</v>
      </c>
      <c r="J32" s="18"/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43</v>
      </c>
      <c r="B35" s="20"/>
      <c r="C35" s="20"/>
      <c r="D35" s="20"/>
      <c r="E35" s="21" t="s">
        <v>44</v>
      </c>
      <c r="F35" s="22" t="s">
        <v>44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A21:D21"/>
    <mergeCell ref="A22:D22"/>
    <mergeCell ref="B23:D23"/>
    <mergeCell ref="C24:D24"/>
    <mergeCell ref="D25"/>
    <mergeCell ref="C26:D26"/>
    <mergeCell ref="D27"/>
    <mergeCell ref="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2025-06-23T04:18:36Z</dcterms:created>
  <dc:creator>Apache POI</dc:creator>
</cp:coreProperties>
</file>